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25" windowHeight="9765"/>
  </bookViews>
  <sheets>
    <sheet name="Sheet1" sheetId="1" r:id="rId1"/>
  </sheets>
  <externalReferences>
    <externalReference r:id="rId2"/>
  </externalReferences>
  <definedNames>
    <definedName name="_xlnm._FilterDatabase" localSheetId="0" hidden="1">Sheet1!$A$4:$XEH$68</definedName>
  </definedNames>
  <calcPr calcId="144525"/>
</workbook>
</file>

<file path=xl/sharedStrings.xml><?xml version="1.0" encoding="utf-8"?>
<sst xmlns="http://schemas.openxmlformats.org/spreadsheetml/2006/main" count="588" uniqueCount="291">
  <si>
    <t>选用单位：继续教育学院</t>
  </si>
  <si>
    <t>学期：23级第四学期</t>
  </si>
  <si>
    <t>选用教材总数：64</t>
  </si>
  <si>
    <t>继续教育学院23级第四学期选用教材信息</t>
  </si>
  <si>
    <t>序 号</t>
  </si>
  <si>
    <t>课 程 名 称</t>
  </si>
  <si>
    <t>教材名称</t>
  </si>
  <si>
    <t>出版社</t>
  </si>
  <si>
    <t>作者</t>
  </si>
  <si>
    <t>ISBN</t>
  </si>
  <si>
    <t>出版时间</t>
  </si>
  <si>
    <t>是否“马工程”教材相关课程</t>
  </si>
  <si>
    <t>是否选用“马工程”教材</t>
  </si>
  <si>
    <t>审查结论</t>
  </si>
  <si>
    <t>毛泽东思想和中国特色社会主义理论体系概论</t>
  </si>
  <si>
    <t>毛泽东思想和中国特色社会主义理论体系概论（2021年版）</t>
  </si>
  <si>
    <t>高等教育出版社</t>
  </si>
  <si>
    <t>秦宣、肖贵清、郑传芳、孙蚌珠、刘先春、韩喜平</t>
  </si>
  <si>
    <t>9787040566222</t>
  </si>
  <si>
    <t>2021年</t>
  </si>
  <si>
    <t>是</t>
  </si>
  <si>
    <t>通过</t>
  </si>
  <si>
    <t>刑事诉讼法</t>
  </si>
  <si>
    <t>刑事诉讼法学（第四版）</t>
  </si>
  <si>
    <t>陈卫东</t>
  </si>
  <si>
    <t>9787040568110</t>
  </si>
  <si>
    <t>2022年</t>
  </si>
  <si>
    <t>知识产权法</t>
  </si>
  <si>
    <t>知识产权法学（第二版）</t>
  </si>
  <si>
    <t>刘春田</t>
  </si>
  <si>
    <t>9787040582727</t>
  </si>
  <si>
    <t>EDA技术</t>
  </si>
  <si>
    <t>EDA技术及应用</t>
  </si>
  <si>
    <t>西安电子科技大学出版社</t>
  </si>
  <si>
    <t>黄金凤</t>
  </si>
  <si>
    <t>9787560658711</t>
  </si>
  <si>
    <t>否</t>
  </si>
  <si>
    <t>Matlab基础及应用</t>
  </si>
  <si>
    <t>MATLAB基础及应用</t>
  </si>
  <si>
    <t>曹敦虔</t>
  </si>
  <si>
    <t>9787560664538</t>
  </si>
  <si>
    <t>Python应用程序开发</t>
  </si>
  <si>
    <t>Python程序设计（第3版）</t>
  </si>
  <si>
    <t>清华大学出版社</t>
  </si>
  <si>
    <t>董付国</t>
  </si>
  <si>
    <t>9787302550839</t>
  </si>
  <si>
    <t>2020年</t>
  </si>
  <si>
    <t>电力系统保护</t>
  </si>
  <si>
    <t>电力系统继电保护原理及应用</t>
  </si>
  <si>
    <t>化学工业出版社</t>
  </si>
  <si>
    <t>张菁</t>
  </si>
  <si>
    <t>9787122423801</t>
  </si>
  <si>
    <t>2023年</t>
  </si>
  <si>
    <t>电力系统自动化</t>
  </si>
  <si>
    <t>机械工业出版社</t>
  </si>
  <si>
    <t>张恒旭//石访//施啸寒</t>
  </si>
  <si>
    <t>9787111750635</t>
  </si>
  <si>
    <t>2024年</t>
  </si>
  <si>
    <t>电子技术综合实验</t>
  </si>
  <si>
    <t>电工电子技术基础</t>
  </si>
  <si>
    <t>贾永兴</t>
  </si>
  <si>
    <t>9787111733645</t>
  </si>
  <si>
    <t>高电压技术</t>
  </si>
  <si>
    <t>高电压技术(第四版)</t>
  </si>
  <si>
    <t>中国电力出版社</t>
  </si>
  <si>
    <t>沈其工 方瑜 周泽存 王大忠</t>
  </si>
  <si>
    <t>9787512329690</t>
  </si>
  <si>
    <t>2019年</t>
  </si>
  <si>
    <t>高频电路</t>
  </si>
  <si>
    <t>卢智嘉</t>
  </si>
  <si>
    <t>9787560668765</t>
  </si>
  <si>
    <t>计算机网络安全</t>
  </si>
  <si>
    <t>计算机网络安全技术</t>
  </si>
  <si>
    <t>科学出版社</t>
  </si>
  <si>
    <t>沈洋</t>
  </si>
  <si>
    <t>9787302630241</t>
  </si>
  <si>
    <t>面向对象程序设计</t>
  </si>
  <si>
    <t>Java面向对象程序设计</t>
  </si>
  <si>
    <t>耿祥义、张跃平</t>
  </si>
  <si>
    <t>9787302540526</t>
  </si>
  <si>
    <t>移动互联网技术</t>
  </si>
  <si>
    <t>Android移动应用开发</t>
  </si>
  <si>
    <t>李立亚、张春燕、吴丽</t>
  </si>
  <si>
    <t>9787111715429</t>
  </si>
  <si>
    <t>公共事业管理</t>
  </si>
  <si>
    <t>公共事业管理（第二版）</t>
  </si>
  <si>
    <t>复旦大学出版社</t>
  </si>
  <si>
    <t>崔运武</t>
  </si>
  <si>
    <t>9787309165784</t>
  </si>
  <si>
    <t>公共政策分析</t>
  </si>
  <si>
    <t>北京大学出版社</t>
  </si>
  <si>
    <t>郭渐强,方放</t>
  </si>
  <si>
    <t>9787301325575</t>
  </si>
  <si>
    <t>国际贸易法</t>
  </si>
  <si>
    <t>中国人民大学出版社</t>
  </si>
  <si>
    <t>王传丽,史晓丽</t>
  </si>
  <si>
    <t>9787300275062</t>
  </si>
  <si>
    <t>劳动法</t>
  </si>
  <si>
    <t>中华人民共和国劳动法</t>
  </si>
  <si>
    <t>中国法制出版社</t>
  </si>
  <si>
    <t>9787521635010</t>
  </si>
  <si>
    <t>人力资源测评</t>
  </si>
  <si>
    <t>人力资源管理</t>
  </si>
  <si>
    <t>《人力资源管理》编写组</t>
  </si>
  <si>
    <t>9787040574425</t>
  </si>
  <si>
    <t>政治学原理</t>
  </si>
  <si>
    <t>周光辉</t>
  </si>
  <si>
    <t>9787300321554</t>
  </si>
  <si>
    <t>税收理论与实务</t>
  </si>
  <si>
    <t>新编税收概论</t>
  </si>
  <si>
    <t>刘澄</t>
  </si>
  <si>
    <t>9787030223241</t>
  </si>
  <si>
    <t>2008年</t>
  </si>
  <si>
    <t>统计学</t>
  </si>
  <si>
    <t>统计学(第六版)</t>
  </si>
  <si>
    <t>贾俊平</t>
  </si>
  <si>
    <t>9787300230412</t>
  </si>
  <si>
    <t>2016年</t>
  </si>
  <si>
    <t>证券投资学</t>
  </si>
  <si>
    <t>证券投资分析</t>
  </si>
  <si>
    <t>西南财经大学出版社</t>
  </si>
  <si>
    <t>王擎</t>
  </si>
  <si>
    <t>9787550425095</t>
  </si>
  <si>
    <t>广告设计</t>
  </si>
  <si>
    <t>广告设计与制作</t>
  </si>
  <si>
    <t>中国轻工业出版社</t>
  </si>
  <si>
    <t>温静、丁燕</t>
  </si>
  <si>
    <t>9787518435661</t>
  </si>
  <si>
    <t>2022.01.01</t>
  </si>
  <si>
    <t>国际贸易理论与实务</t>
  </si>
  <si>
    <t>国际贸易理论与实务（第三版）</t>
  </si>
  <si>
    <t>东北财经大学出版社</t>
  </si>
  <si>
    <t>宣昌勇 王贵彬</t>
  </si>
  <si>
    <t>9787565436376</t>
  </si>
  <si>
    <t>2019.08</t>
  </si>
  <si>
    <t>合同法</t>
  </si>
  <si>
    <t>合同法(第4版)</t>
  </si>
  <si>
    <t>崔建远</t>
  </si>
  <si>
    <t>9787301324707</t>
  </si>
  <si>
    <t>2021.10.01</t>
  </si>
  <si>
    <t>市场营销</t>
  </si>
  <si>
    <t>市场营销学第6版</t>
  </si>
  <si>
    <t>郭国庆、陈凯</t>
  </si>
  <si>
    <t>9787300267173</t>
  </si>
  <si>
    <t>网络营销</t>
  </si>
  <si>
    <t>网络营销（第2版）</t>
  </si>
  <si>
    <t>王玮</t>
  </si>
  <si>
    <t>9787300307701</t>
  </si>
  <si>
    <t>2022.07.01</t>
  </si>
  <si>
    <t>管理学原理</t>
  </si>
  <si>
    <t>管理学</t>
  </si>
  <si>
    <t>陈传明、徐向艺、赵丽芬</t>
  </si>
  <si>
    <t>9787040458329</t>
  </si>
  <si>
    <t>大学英语4</t>
  </si>
  <si>
    <t>新编实用英语</t>
  </si>
  <si>
    <t>《新编实用英语》教材编写组</t>
  </si>
  <si>
    <t>9787040605488</t>
  </si>
  <si>
    <t>第二外语II（日语）</t>
  </si>
  <si>
    <t>中日交流标准日本语（下册）</t>
  </si>
  <si>
    <t>人民出版社</t>
  </si>
  <si>
    <t>9787107278303</t>
  </si>
  <si>
    <t>教育心理学</t>
  </si>
  <si>
    <t>唐卫海，刘希平，张环</t>
  </si>
  <si>
    <t>9787302633877</t>
  </si>
  <si>
    <t>美国文学史及选读</t>
  </si>
  <si>
    <t>美国文学简史</t>
  </si>
  <si>
    <t>西南交通大学出版社</t>
  </si>
  <si>
    <t>赵红英</t>
  </si>
  <si>
    <t>9787561267455</t>
  </si>
  <si>
    <t>英语修辞学</t>
  </si>
  <si>
    <t>英语语言学导论</t>
  </si>
  <si>
    <t>杨忠</t>
  </si>
  <si>
    <t>9787300310701</t>
  </si>
  <si>
    <t>CAD/CAM技术</t>
  </si>
  <si>
    <t>机械CADCAM</t>
  </si>
  <si>
    <t>赵永刚</t>
  </si>
  <si>
    <t>9787111731733</t>
  </si>
  <si>
    <t>工程测试与信号处理</t>
  </si>
  <si>
    <t>工程测试与信号处理（第四版）</t>
  </si>
  <si>
    <t>华中科技大学出版社</t>
  </si>
  <si>
    <t>陈兴洲,颜丙生,蔡共宣,林富生</t>
  </si>
  <si>
    <t>9787568092548</t>
  </si>
  <si>
    <t>机电一体化系统设计</t>
  </si>
  <si>
    <t>上海科学技术出版社</t>
  </si>
  <si>
    <t>荆学东</t>
  </si>
  <si>
    <t>9787547858608</t>
  </si>
  <si>
    <t>模具设计</t>
  </si>
  <si>
    <t>注塑模具设计基础(第2版)</t>
  </si>
  <si>
    <t>电子工业出版社</t>
  </si>
  <si>
    <t>梁国栋</t>
  </si>
  <si>
    <t>9787121428012</t>
  </si>
  <si>
    <t>数控加工技术</t>
  </si>
  <si>
    <t>刘兴良</t>
  </si>
  <si>
    <t>9787560657806</t>
  </si>
  <si>
    <t>成本会计学</t>
  </si>
  <si>
    <t>张敏 黎来芳 于富生</t>
  </si>
  <si>
    <t>9787300292007</t>
  </si>
  <si>
    <t>国际金融</t>
  </si>
  <si>
    <t>国际金融（第七版）</t>
  </si>
  <si>
    <t>陈雨露</t>
  </si>
  <si>
    <t>9787300319841</t>
  </si>
  <si>
    <t>金融理论与实务</t>
  </si>
  <si>
    <t>金融理论与实务（第三版）</t>
  </si>
  <si>
    <t>张惠兰 王建辉</t>
  </si>
  <si>
    <t>9787300271743</t>
  </si>
  <si>
    <t>企业管理导论</t>
  </si>
  <si>
    <t>现代企业管理（第2版）</t>
  </si>
  <si>
    <t>贾旭东</t>
  </si>
  <si>
    <t>9787300284101</t>
  </si>
  <si>
    <t>人员培训与开发</t>
  </si>
  <si>
    <t>人力资源培训与开发</t>
  </si>
  <si>
    <t>张燕娣</t>
  </si>
  <si>
    <t>9787309161243</t>
  </si>
  <si>
    <t>商业银行经营学</t>
  </si>
  <si>
    <t>商业银行经营管理学（第四版）</t>
  </si>
  <si>
    <t>朱明儒</t>
  </si>
  <si>
    <t>9787565444609</t>
  </si>
  <si>
    <t>社会保障学</t>
  </si>
  <si>
    <t>社会保障学（第3版）</t>
  </si>
  <si>
    <t>刘晓梅、邵文娟</t>
  </si>
  <si>
    <t>9787302654193</t>
  </si>
  <si>
    <t>审计学</t>
  </si>
  <si>
    <t>宋常 王玉涛</t>
  </si>
  <si>
    <t>9787300301761</t>
  </si>
  <si>
    <t>生产运作管理</t>
  </si>
  <si>
    <t>生产运作管理（第四版）</t>
  </si>
  <si>
    <t>崔斌 姚雨辰</t>
  </si>
  <si>
    <t>9787300314044</t>
  </si>
  <si>
    <t>外贸函电</t>
  </si>
  <si>
    <t>外贸英语函电（第三版）</t>
  </si>
  <si>
    <t>陈文汉 尹萌</t>
  </si>
  <si>
    <t>9787300306513</t>
  </si>
  <si>
    <t>薪酬理论与管理</t>
  </si>
  <si>
    <t>薪酬管理:理论与实务</t>
  </si>
  <si>
    <t>王凌峰</t>
  </si>
  <si>
    <t>9787564382483</t>
  </si>
  <si>
    <t>运筹学</t>
  </si>
  <si>
    <t>运筹学（第5版）</t>
  </si>
  <si>
    <t>《运筹学》教材编写组</t>
  </si>
  <si>
    <t>9787302590811</t>
  </si>
  <si>
    <t>战略管理</t>
  </si>
  <si>
    <t>战略管理：建立持续竞争优势（第17版）</t>
  </si>
  <si>
    <t>弗雷德·戴维 福里斯特·戴维</t>
  </si>
  <si>
    <t>9787300287515</t>
  </si>
  <si>
    <t>专业导论</t>
  </si>
  <si>
    <t>财务管理学</t>
  </si>
  <si>
    <t>王化成 刘俊彦 荆新</t>
  </si>
  <si>
    <t>9787300293912</t>
  </si>
  <si>
    <t>仓储与配送管理</t>
  </si>
  <si>
    <t>郑克俊</t>
  </si>
  <si>
    <t>9787030591784</t>
  </si>
  <si>
    <t>电子商务安全与支付</t>
  </si>
  <si>
    <t>网络支付与安全</t>
  </si>
  <si>
    <t>徐利敏</t>
  </si>
  <si>
    <t>9787302561101</t>
  </si>
  <si>
    <t>跨境电子商务</t>
  </si>
  <si>
    <t>秦良娟</t>
  </si>
  <si>
    <t>9787300304526</t>
  </si>
  <si>
    <t>商务礼仪</t>
  </si>
  <si>
    <t>人民邮电出版社</t>
  </si>
  <si>
    <t>龚荒</t>
  </si>
  <si>
    <t>9787115611512</t>
  </si>
  <si>
    <t>CI企业形象策划</t>
  </si>
  <si>
    <t>企业形象CI设计手册</t>
  </si>
  <si>
    <t xml:space="preserve">清华大学出版社 </t>
  </si>
  <si>
    <t>刘丽</t>
  </si>
  <si>
    <t>9787302555810</t>
  </si>
  <si>
    <t>包装设计</t>
  </si>
  <si>
    <t>产品包装设计（第4版）</t>
  </si>
  <si>
    <t>湖南大学出版社</t>
  </si>
  <si>
    <t>朱和平</t>
  </si>
  <si>
    <t>9787566722591</t>
  </si>
  <si>
    <t>动态图形设计</t>
  </si>
  <si>
    <t>平面设计概论</t>
  </si>
  <si>
    <t>上海人民美术出版社</t>
  </si>
  <si>
    <t>阿里斯·谢林</t>
  </si>
  <si>
    <t>9787558615139</t>
  </si>
  <si>
    <t>品牌设计</t>
  </si>
  <si>
    <t>闫承恂</t>
  </si>
  <si>
    <t>9787122408655</t>
  </si>
  <si>
    <t>书籍装帧</t>
  </si>
  <si>
    <t>书籍装帧设计</t>
  </si>
  <si>
    <t>王旭玮</t>
  </si>
  <si>
    <t>9787115637611</t>
  </si>
  <si>
    <t>文化创意产品设计</t>
  </si>
  <si>
    <t>姚湘,胡鸿雁</t>
  </si>
  <si>
    <t xml:space="preserve">9787301312414 </t>
  </si>
  <si>
    <t>展示设计</t>
  </si>
  <si>
    <t>展示设计（第2版）</t>
  </si>
  <si>
    <t>王芝湘</t>
  </si>
  <si>
    <t>9787115615770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</si>
</sst>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9.5"/>
      <name val="宋体"/>
      <charset val="134"/>
    </font>
    <font>
      <b/>
      <sz val="11"/>
      <name val="宋体"/>
      <charset val="134"/>
    </font>
    <font>
      <sz val="10"/>
      <color rgb="FF000000"/>
      <name val="宋体"/>
      <charset val="134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11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5" borderId="3" applyNumberFormat="0" applyFon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21" fillId="19" borderId="9" applyNumberFormat="0" applyAlignment="0" applyProtection="0">
      <alignment vertical="center"/>
    </xf>
    <xf numFmtId="0" fontId="25" fillId="19" borderId="6" applyNumberFormat="0" applyAlignment="0" applyProtection="0">
      <alignment vertical="center"/>
    </xf>
    <xf numFmtId="0" fontId="24" fillId="20" borderId="10" applyNumberFormat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Alignment="1">
      <alignment horizontal="center" vertical="center"/>
    </xf>
    <xf numFmtId="0" fontId="0" fillId="2" borderId="0" xfId="0" applyFont="1" applyFill="1" applyAlignment="1">
      <alignment vertical="center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 wrapText="1"/>
    </xf>
    <xf numFmtId="49" fontId="6" fillId="0" borderId="1" xfId="0" applyNumberFormat="1" applyFont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/>
    </xf>
    <xf numFmtId="49" fontId="7" fillId="2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1" xfId="0" applyBorder="1">
      <alignment vertical="center"/>
    </xf>
    <xf numFmtId="0" fontId="0" fillId="0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6" fillId="0" borderId="1" xfId="0" applyFont="1" applyBorder="1" applyAlignment="1" quotePrefix="1">
      <alignment horizontal="left" vertical="center" wrapText="1"/>
    </xf>
    <xf numFmtId="0" fontId="6" fillId="0" borderId="1" xfId="0" applyFont="1" applyBorder="1" applyAlignment="1" quotePrefix="1">
      <alignment horizontal="left" vertical="center"/>
    </xf>
    <xf numFmtId="49" fontId="6" fillId="0" borderId="1" xfId="0" applyNumberFormat="1" applyFont="1" applyBorder="1" applyAlignment="1" quotePrefix="1">
      <alignment horizontal="left" vertical="center"/>
    </xf>
    <xf numFmtId="0" fontId="6" fillId="0" borderId="1" xfId="0" applyFont="1" applyFill="1" applyBorder="1" applyAlignment="1" quotePrefix="1">
      <alignment horizontal="left" vertical="center"/>
    </xf>
    <xf numFmtId="49" fontId="6" fillId="2" borderId="1" xfId="0" applyNumberFormat="1" applyFont="1" applyFill="1" applyBorder="1" applyAlignment="1" quotePrefix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51170384838"/>
          <bgColor theme="4" tint="0.799951170384838"/>
        </patternFill>
      </fill>
    </dxf>
    <dxf>
      <fill>
        <patternFill patternType="solid">
          <fgColor theme="4" tint="0.799951170384838"/>
          <bgColor theme="4" tint="0.799951170384838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"/>
        </horizontal>
      </border>
    </dxf>
    <dxf>
      <fill>
        <patternFill patternType="solid">
          <fgColor theme="4" tint="0.799951170384838"/>
          <bgColor theme="4" tint="0.799951170384838"/>
        </patternFill>
      </fill>
      <border>
        <bottom style="thin">
          <color theme="4" tint="0.399945066682943"/>
        </bottom>
      </border>
    </dxf>
    <dxf>
      <font>
        <b val="1"/>
      </font>
      <fill>
        <patternFill patternType="solid">
          <fgColor theme="4" tint="0.799951170384838"/>
          <bgColor theme="4" tint="0.799951170384838"/>
        </patternFill>
      </fill>
      <border>
        <bottom style="thin">
          <color theme="4" tint="0.399945066682943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"/>
          <bgColor theme="4" tint="0.799951170384838"/>
        </patternFill>
      </fill>
    </dxf>
    <dxf>
      <fill>
        <patternFill patternType="solid">
          <fgColor theme="4" tint="0.799951170384838"/>
          <bgColor theme="4" tint="0.799951170384838"/>
        </patternFill>
      </fill>
    </dxf>
    <dxf>
      <font>
        <b val="1"/>
        <color theme="1"/>
      </font>
      <fill>
        <patternFill patternType="solid">
          <fgColor theme="4" tint="0.799951170384838"/>
          <bgColor theme="4" tint="0.799951170384838"/>
        </patternFill>
      </fill>
      <border>
        <top style="thin">
          <color theme="4" tint="0.399945066682943"/>
        </top>
        <bottom style="thin">
          <color theme="4" tint="0.399945066682943"/>
        </bottom>
      </border>
    </dxf>
    <dxf>
      <font>
        <b val="1"/>
        <color theme="1"/>
      </font>
      <fill>
        <patternFill patternType="solid">
          <fgColor theme="4" tint="0.799951170384838"/>
          <bgColor theme="4" tint="0.799951170384838"/>
        </patternFill>
      </fill>
      <border>
        <bottom style="thin">
          <color theme="4" tint="0.399945066682943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HP\Desktop\&#26426;&#30005;&#23398;&#38498;&#25945;&#26448;&#36873;&#29992;&#31995;&#65288;&#25945;&#30740;&#23460;&#65289;&#23457;&#26597;&#24847;&#35265;&#34920;-&#24050;&#27719;&#24635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计算参数（不能删）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H68"/>
  <sheetViews>
    <sheetView tabSelected="1" workbookViewId="0">
      <selection activeCell="E10" sqref="E10"/>
    </sheetView>
  </sheetViews>
  <sheetFormatPr defaultColWidth="8.89166666666667" defaultRowHeight="13.5"/>
  <cols>
    <col min="1" max="1" width="6.25" style="2" customWidth="1"/>
    <col min="2" max="2" width="22" style="2" customWidth="1"/>
    <col min="3" max="3" width="25.125" style="2" customWidth="1"/>
    <col min="4" max="4" width="19.25" style="2" customWidth="1"/>
    <col min="5" max="5" width="25.125" style="2" customWidth="1"/>
    <col min="6" max="6" width="19.4416666666667" style="2" customWidth="1"/>
    <col min="7" max="7" width="9.875" style="2" customWidth="1"/>
    <col min="8" max="8" width="5.75" style="2" customWidth="1"/>
    <col min="9" max="9" width="6" style="2" customWidth="1"/>
    <col min="10" max="10" width="4.375" style="2" customWidth="1"/>
  </cols>
  <sheetData>
    <row r="1" spans="1:14">
      <c r="A1" s="3" t="s">
        <v>0</v>
      </c>
      <c r="C1" s="3" t="s">
        <v>1</v>
      </c>
      <c r="D1" s="3"/>
      <c r="F1" s="3"/>
      <c r="G1" s="3"/>
      <c r="H1" s="3"/>
      <c r="I1" s="3"/>
      <c r="J1" s="3"/>
      <c r="K1" s="3"/>
      <c r="L1" s="3"/>
      <c r="M1" s="3"/>
      <c r="N1" s="3"/>
    </row>
    <row r="2" spans="1:3">
      <c r="A2" s="4" t="s">
        <v>2</v>
      </c>
      <c r="B2" s="4"/>
      <c r="C2" s="4"/>
    </row>
    <row r="3" ht="22.5" spans="1:6">
      <c r="A3" s="5" t="s">
        <v>3</v>
      </c>
      <c r="B3" s="5"/>
      <c r="C3" s="5"/>
      <c r="D3" s="5"/>
      <c r="E3" s="5"/>
      <c r="F3" s="5"/>
    </row>
    <row r="4" s="1" customFormat="1" ht="94.5" spans="1:10">
      <c r="A4" s="6" t="s">
        <v>4</v>
      </c>
      <c r="B4" s="6" t="s">
        <v>5</v>
      </c>
      <c r="C4" s="7" t="s">
        <v>6</v>
      </c>
      <c r="D4" s="7" t="s">
        <v>7</v>
      </c>
      <c r="E4" s="8" t="s">
        <v>8</v>
      </c>
      <c r="F4" s="9" t="s">
        <v>9</v>
      </c>
      <c r="G4" s="10" t="s">
        <v>10</v>
      </c>
      <c r="H4" s="11" t="s">
        <v>11</v>
      </c>
      <c r="I4" s="11" t="s">
        <v>12</v>
      </c>
      <c r="J4" s="11" t="s">
        <v>13</v>
      </c>
    </row>
    <row r="5" ht="24" spans="1:16362">
      <c r="A5" s="12">
        <v>1</v>
      </c>
      <c r="B5" s="13" t="s">
        <v>14</v>
      </c>
      <c r="C5" s="14" t="s">
        <v>15</v>
      </c>
      <c r="D5" s="14" t="s">
        <v>16</v>
      </c>
      <c r="E5" s="14" t="s">
        <v>17</v>
      </c>
      <c r="F5" s="32" t="s">
        <v>18</v>
      </c>
      <c r="G5" s="14" t="s">
        <v>19</v>
      </c>
      <c r="H5" s="15" t="s">
        <v>20</v>
      </c>
      <c r="I5" s="15" t="s">
        <v>20</v>
      </c>
      <c r="J5" s="29" t="s">
        <v>21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</row>
    <row r="6" spans="1:16362">
      <c r="A6" s="12">
        <v>2</v>
      </c>
      <c r="B6" s="16" t="s">
        <v>22</v>
      </c>
      <c r="C6" s="15" t="s">
        <v>23</v>
      </c>
      <c r="D6" s="15" t="s">
        <v>16</v>
      </c>
      <c r="E6" s="15" t="s">
        <v>24</v>
      </c>
      <c r="F6" s="33" t="s">
        <v>25</v>
      </c>
      <c r="G6" s="15" t="s">
        <v>26</v>
      </c>
      <c r="H6" s="15" t="s">
        <v>20</v>
      </c>
      <c r="I6" s="15" t="s">
        <v>20</v>
      </c>
      <c r="J6" s="29" t="s">
        <v>21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</row>
    <row r="7" spans="1:16362">
      <c r="A7" s="12">
        <v>3</v>
      </c>
      <c r="B7" s="16" t="s">
        <v>27</v>
      </c>
      <c r="C7" s="15" t="s">
        <v>28</v>
      </c>
      <c r="D7" s="15" t="s">
        <v>16</v>
      </c>
      <c r="E7" s="15" t="s">
        <v>29</v>
      </c>
      <c r="F7" s="33" t="s">
        <v>30</v>
      </c>
      <c r="G7" s="15" t="s">
        <v>26</v>
      </c>
      <c r="H7" s="15" t="s">
        <v>20</v>
      </c>
      <c r="I7" s="15" t="s">
        <v>20</v>
      </c>
      <c r="J7" s="29" t="s">
        <v>21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</row>
    <row r="8" spans="1:16362">
      <c r="A8" s="12">
        <v>4</v>
      </c>
      <c r="B8" s="16" t="s">
        <v>31</v>
      </c>
      <c r="C8" s="15" t="s">
        <v>32</v>
      </c>
      <c r="D8" s="15" t="s">
        <v>33</v>
      </c>
      <c r="E8" s="15" t="s">
        <v>34</v>
      </c>
      <c r="F8" s="17" t="s">
        <v>35</v>
      </c>
      <c r="G8" s="15" t="s">
        <v>19</v>
      </c>
      <c r="H8" s="18" t="s">
        <v>36</v>
      </c>
      <c r="I8" s="18" t="s">
        <v>36</v>
      </c>
      <c r="J8" s="30" t="s">
        <v>21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</row>
    <row r="9" spans="1:16362">
      <c r="A9" s="12">
        <v>5</v>
      </c>
      <c r="B9" s="16" t="s">
        <v>37</v>
      </c>
      <c r="C9" s="15" t="s">
        <v>38</v>
      </c>
      <c r="D9" s="15" t="s">
        <v>33</v>
      </c>
      <c r="E9" s="15" t="s">
        <v>39</v>
      </c>
      <c r="F9" s="17" t="s">
        <v>40</v>
      </c>
      <c r="G9" s="15" t="s">
        <v>26</v>
      </c>
      <c r="H9" s="18" t="s">
        <v>36</v>
      </c>
      <c r="I9" s="18" t="s">
        <v>36</v>
      </c>
      <c r="J9" s="30" t="s">
        <v>21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</row>
    <row r="10" spans="1:16362">
      <c r="A10" s="12">
        <v>6</v>
      </c>
      <c r="B10" s="16" t="s">
        <v>41</v>
      </c>
      <c r="C10" s="15" t="s">
        <v>42</v>
      </c>
      <c r="D10" s="15" t="s">
        <v>43</v>
      </c>
      <c r="E10" s="15" t="s">
        <v>44</v>
      </c>
      <c r="F10" s="17" t="s">
        <v>45</v>
      </c>
      <c r="G10" s="15" t="s">
        <v>46</v>
      </c>
      <c r="H10" s="18" t="s">
        <v>36</v>
      </c>
      <c r="I10" s="18" t="s">
        <v>36</v>
      </c>
      <c r="J10" s="30" t="s">
        <v>21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</row>
    <row r="11" spans="1:16362">
      <c r="A11" s="12">
        <v>7</v>
      </c>
      <c r="B11" s="16" t="s">
        <v>47</v>
      </c>
      <c r="C11" s="15" t="s">
        <v>48</v>
      </c>
      <c r="D11" s="15" t="s">
        <v>49</v>
      </c>
      <c r="E11" s="15" t="s">
        <v>50</v>
      </c>
      <c r="F11" s="17" t="s">
        <v>51</v>
      </c>
      <c r="G11" s="15" t="s">
        <v>52</v>
      </c>
      <c r="H11" s="18" t="s">
        <v>36</v>
      </c>
      <c r="I11" s="18" t="s">
        <v>36</v>
      </c>
      <c r="J11" s="30" t="s">
        <v>21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</row>
    <row r="12" spans="1:16362">
      <c r="A12" s="12">
        <v>8</v>
      </c>
      <c r="B12" s="16" t="s">
        <v>53</v>
      </c>
      <c r="C12" s="15" t="s">
        <v>53</v>
      </c>
      <c r="D12" s="15" t="s">
        <v>54</v>
      </c>
      <c r="E12" s="15" t="s">
        <v>55</v>
      </c>
      <c r="F12" s="34" t="s">
        <v>56</v>
      </c>
      <c r="G12" s="15" t="s">
        <v>57</v>
      </c>
      <c r="H12" s="18" t="s">
        <v>36</v>
      </c>
      <c r="I12" s="18" t="s">
        <v>36</v>
      </c>
      <c r="J12" s="30" t="s">
        <v>21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</row>
    <row r="13" ht="15" customHeight="1" spans="1:16362">
      <c r="A13" s="12">
        <v>9</v>
      </c>
      <c r="B13" s="16" t="s">
        <v>58</v>
      </c>
      <c r="C13" s="15" t="s">
        <v>59</v>
      </c>
      <c r="D13" s="15" t="s">
        <v>54</v>
      </c>
      <c r="E13" s="15" t="s">
        <v>60</v>
      </c>
      <c r="F13" s="17" t="s">
        <v>61</v>
      </c>
      <c r="G13" s="15" t="s">
        <v>52</v>
      </c>
      <c r="H13" s="18" t="s">
        <v>36</v>
      </c>
      <c r="I13" s="18" t="s">
        <v>36</v>
      </c>
      <c r="J13" s="30" t="s">
        <v>21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</row>
    <row r="14" spans="1:16362">
      <c r="A14" s="12">
        <v>10</v>
      </c>
      <c r="B14" s="16" t="s">
        <v>62</v>
      </c>
      <c r="C14" s="15" t="s">
        <v>63</v>
      </c>
      <c r="D14" s="15" t="s">
        <v>64</v>
      </c>
      <c r="E14" s="15" t="s">
        <v>65</v>
      </c>
      <c r="F14" s="17" t="s">
        <v>66</v>
      </c>
      <c r="G14" s="15" t="s">
        <v>67</v>
      </c>
      <c r="H14" s="18" t="s">
        <v>36</v>
      </c>
      <c r="I14" s="18" t="s">
        <v>36</v>
      </c>
      <c r="J14" s="30" t="s">
        <v>21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</row>
    <row r="15" spans="1:16362">
      <c r="A15" s="12">
        <v>11</v>
      </c>
      <c r="B15" s="16" t="s">
        <v>68</v>
      </c>
      <c r="C15" s="15" t="s">
        <v>68</v>
      </c>
      <c r="D15" s="15" t="s">
        <v>33</v>
      </c>
      <c r="E15" s="15" t="s">
        <v>69</v>
      </c>
      <c r="F15" s="17" t="s">
        <v>70</v>
      </c>
      <c r="G15" s="15" t="s">
        <v>52</v>
      </c>
      <c r="H15" s="18" t="s">
        <v>36</v>
      </c>
      <c r="I15" s="18" t="s">
        <v>36</v>
      </c>
      <c r="J15" s="30" t="s">
        <v>21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</row>
    <row r="16" spans="1:16362">
      <c r="A16" s="12">
        <v>12</v>
      </c>
      <c r="B16" s="16" t="s">
        <v>71</v>
      </c>
      <c r="C16" s="15" t="s">
        <v>72</v>
      </c>
      <c r="D16" s="15" t="s">
        <v>73</v>
      </c>
      <c r="E16" s="15" t="s">
        <v>74</v>
      </c>
      <c r="F16" s="17" t="s">
        <v>75</v>
      </c>
      <c r="G16" s="15" t="s">
        <v>57</v>
      </c>
      <c r="H16" s="18" t="s">
        <v>36</v>
      </c>
      <c r="I16" s="18" t="s">
        <v>36</v>
      </c>
      <c r="J16" s="30" t="s">
        <v>21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</row>
    <row r="17" spans="1:16362">
      <c r="A17" s="12">
        <v>13</v>
      </c>
      <c r="B17" s="16" t="s">
        <v>76</v>
      </c>
      <c r="C17" s="15" t="s">
        <v>77</v>
      </c>
      <c r="D17" s="15" t="s">
        <v>43</v>
      </c>
      <c r="E17" s="15" t="s">
        <v>78</v>
      </c>
      <c r="F17" s="17" t="s">
        <v>79</v>
      </c>
      <c r="G17" s="15" t="s">
        <v>46</v>
      </c>
      <c r="H17" s="18" t="s">
        <v>36</v>
      </c>
      <c r="I17" s="18" t="s">
        <v>36</v>
      </c>
      <c r="J17" s="30" t="s">
        <v>21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</row>
    <row r="18" spans="1:16362">
      <c r="A18" s="12">
        <v>14</v>
      </c>
      <c r="B18" s="16" t="s">
        <v>80</v>
      </c>
      <c r="C18" s="15" t="s">
        <v>81</v>
      </c>
      <c r="D18" s="15" t="s">
        <v>54</v>
      </c>
      <c r="E18" s="15" t="s">
        <v>82</v>
      </c>
      <c r="F18" s="17" t="s">
        <v>83</v>
      </c>
      <c r="G18" s="15" t="s">
        <v>26</v>
      </c>
      <c r="H18" s="18" t="s">
        <v>36</v>
      </c>
      <c r="I18" s="18" t="s">
        <v>36</v>
      </c>
      <c r="J18" s="30" t="s">
        <v>21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</row>
    <row r="19" spans="1:16362">
      <c r="A19" s="12">
        <v>15</v>
      </c>
      <c r="B19" s="16" t="s">
        <v>84</v>
      </c>
      <c r="C19" s="15" t="s">
        <v>85</v>
      </c>
      <c r="D19" s="15" t="s">
        <v>86</v>
      </c>
      <c r="E19" s="15" t="s">
        <v>87</v>
      </c>
      <c r="F19" s="17" t="s">
        <v>88</v>
      </c>
      <c r="G19" s="15" t="s">
        <v>52</v>
      </c>
      <c r="H19" s="18" t="s">
        <v>36</v>
      </c>
      <c r="I19" s="18" t="s">
        <v>36</v>
      </c>
      <c r="J19" s="30" t="s">
        <v>21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</row>
    <row r="20" spans="1:16362">
      <c r="A20" s="12">
        <v>16</v>
      </c>
      <c r="B20" s="16" t="s">
        <v>89</v>
      </c>
      <c r="C20" s="15" t="s">
        <v>89</v>
      </c>
      <c r="D20" s="15" t="s">
        <v>90</v>
      </c>
      <c r="E20" s="15" t="s">
        <v>91</v>
      </c>
      <c r="F20" s="17" t="s">
        <v>92</v>
      </c>
      <c r="G20" s="15" t="s">
        <v>19</v>
      </c>
      <c r="H20" s="18" t="s">
        <v>36</v>
      </c>
      <c r="I20" s="18" t="s">
        <v>36</v>
      </c>
      <c r="J20" s="30" t="s">
        <v>21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</row>
    <row r="21" spans="1:16362">
      <c r="A21" s="12">
        <v>17</v>
      </c>
      <c r="B21" s="16" t="s">
        <v>93</v>
      </c>
      <c r="C21" s="15" t="s">
        <v>93</v>
      </c>
      <c r="D21" s="15" t="s">
        <v>94</v>
      </c>
      <c r="E21" s="15" t="s">
        <v>95</v>
      </c>
      <c r="F21" s="34" t="s">
        <v>96</v>
      </c>
      <c r="G21" s="15" t="s">
        <v>67</v>
      </c>
      <c r="H21" s="18" t="s">
        <v>36</v>
      </c>
      <c r="I21" s="18" t="s">
        <v>36</v>
      </c>
      <c r="J21" s="30" t="s">
        <v>21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</row>
    <row r="22" spans="1:16362">
      <c r="A22" s="12">
        <v>18</v>
      </c>
      <c r="B22" s="16" t="s">
        <v>97</v>
      </c>
      <c r="C22" s="19" t="s">
        <v>98</v>
      </c>
      <c r="D22" s="15" t="s">
        <v>99</v>
      </c>
      <c r="E22" s="15" t="s">
        <v>99</v>
      </c>
      <c r="F22" s="17" t="s">
        <v>100</v>
      </c>
      <c r="G22" s="15" t="s">
        <v>52</v>
      </c>
      <c r="H22" s="18" t="s">
        <v>36</v>
      </c>
      <c r="I22" s="18" t="s">
        <v>36</v>
      </c>
      <c r="J22" s="30" t="s">
        <v>21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</row>
    <row r="23" spans="1:16362">
      <c r="A23" s="12">
        <v>19</v>
      </c>
      <c r="B23" s="13" t="s">
        <v>101</v>
      </c>
      <c r="C23" s="15" t="s">
        <v>102</v>
      </c>
      <c r="D23" s="15" t="s">
        <v>16</v>
      </c>
      <c r="E23" s="15" t="s">
        <v>103</v>
      </c>
      <c r="F23" s="17" t="s">
        <v>104</v>
      </c>
      <c r="G23" s="15" t="s">
        <v>52</v>
      </c>
      <c r="H23" s="18" t="s">
        <v>36</v>
      </c>
      <c r="I23" s="18" t="s">
        <v>36</v>
      </c>
      <c r="J23" s="30" t="s">
        <v>21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</row>
    <row r="24" spans="1:16362">
      <c r="A24" s="12">
        <v>20</v>
      </c>
      <c r="B24" s="16" t="s">
        <v>105</v>
      </c>
      <c r="C24" s="15" t="s">
        <v>105</v>
      </c>
      <c r="D24" s="15" t="s">
        <v>94</v>
      </c>
      <c r="E24" s="15" t="s">
        <v>106</v>
      </c>
      <c r="F24" s="34" t="s">
        <v>107</v>
      </c>
      <c r="G24" s="15" t="s">
        <v>52</v>
      </c>
      <c r="H24" s="18" t="s">
        <v>36</v>
      </c>
      <c r="I24" s="18" t="s">
        <v>36</v>
      </c>
      <c r="J24" s="30" t="s">
        <v>21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</row>
    <row r="25" spans="1:16362">
      <c r="A25" s="12">
        <v>21</v>
      </c>
      <c r="B25" s="13" t="s">
        <v>108</v>
      </c>
      <c r="C25" s="20" t="s">
        <v>109</v>
      </c>
      <c r="D25" s="20" t="s">
        <v>73</v>
      </c>
      <c r="E25" s="20" t="s">
        <v>110</v>
      </c>
      <c r="F25" s="21" t="s">
        <v>111</v>
      </c>
      <c r="G25" s="20" t="s">
        <v>112</v>
      </c>
      <c r="H25" s="18" t="s">
        <v>36</v>
      </c>
      <c r="I25" s="18" t="s">
        <v>36</v>
      </c>
      <c r="J25" s="30" t="s">
        <v>21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</row>
    <row r="26" spans="1:16362">
      <c r="A26" s="12">
        <v>22</v>
      </c>
      <c r="B26" s="16" t="s">
        <v>113</v>
      </c>
      <c r="C26" s="20" t="s">
        <v>114</v>
      </c>
      <c r="D26" s="20" t="s">
        <v>94</v>
      </c>
      <c r="E26" s="20" t="s">
        <v>115</v>
      </c>
      <c r="F26" s="21" t="s">
        <v>116</v>
      </c>
      <c r="G26" s="20" t="s">
        <v>117</v>
      </c>
      <c r="H26" s="18" t="s">
        <v>36</v>
      </c>
      <c r="I26" s="18" t="s">
        <v>36</v>
      </c>
      <c r="J26" s="30" t="s">
        <v>21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</row>
    <row r="27" spans="1:16362">
      <c r="A27" s="12">
        <v>23</v>
      </c>
      <c r="B27" s="13" t="s">
        <v>118</v>
      </c>
      <c r="C27" s="20" t="s">
        <v>119</v>
      </c>
      <c r="D27" s="20" t="s">
        <v>120</v>
      </c>
      <c r="E27" s="20" t="s">
        <v>121</v>
      </c>
      <c r="F27" s="21" t="s">
        <v>122</v>
      </c>
      <c r="G27" s="20" t="s">
        <v>117</v>
      </c>
      <c r="H27" s="18" t="s">
        <v>36</v>
      </c>
      <c r="I27" s="18" t="s">
        <v>36</v>
      </c>
      <c r="J27" s="30" t="s">
        <v>21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</row>
    <row r="28" spans="1:16362">
      <c r="A28" s="12">
        <v>24</v>
      </c>
      <c r="B28" s="16" t="s">
        <v>123</v>
      </c>
      <c r="C28" s="18" t="s">
        <v>124</v>
      </c>
      <c r="D28" s="18" t="s">
        <v>125</v>
      </c>
      <c r="E28" s="18" t="s">
        <v>126</v>
      </c>
      <c r="F28" s="35" t="s">
        <v>127</v>
      </c>
      <c r="G28" s="18" t="s">
        <v>128</v>
      </c>
      <c r="H28" s="18" t="s">
        <v>36</v>
      </c>
      <c r="I28" s="18" t="s">
        <v>36</v>
      </c>
      <c r="J28" s="30" t="s">
        <v>21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</row>
    <row r="29" spans="1:16362">
      <c r="A29" s="12">
        <v>25</v>
      </c>
      <c r="B29" s="13" t="s">
        <v>129</v>
      </c>
      <c r="C29" s="18" t="s">
        <v>130</v>
      </c>
      <c r="D29" s="18" t="s">
        <v>131</v>
      </c>
      <c r="E29" s="18" t="s">
        <v>132</v>
      </c>
      <c r="F29" s="18" t="s">
        <v>133</v>
      </c>
      <c r="G29" s="18" t="s">
        <v>134</v>
      </c>
      <c r="H29" s="18" t="s">
        <v>36</v>
      </c>
      <c r="I29" s="18" t="s">
        <v>36</v>
      </c>
      <c r="J29" s="30" t="s">
        <v>21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</row>
    <row r="30" spans="1:16362">
      <c r="A30" s="12">
        <v>26</v>
      </c>
      <c r="B30" s="13" t="s">
        <v>135</v>
      </c>
      <c r="C30" s="18" t="s">
        <v>136</v>
      </c>
      <c r="D30" s="18" t="s">
        <v>90</v>
      </c>
      <c r="E30" s="18" t="s">
        <v>137</v>
      </c>
      <c r="F30" s="35" t="s">
        <v>138</v>
      </c>
      <c r="G30" s="18" t="s">
        <v>139</v>
      </c>
      <c r="H30" s="18" t="s">
        <v>36</v>
      </c>
      <c r="I30" s="18" t="s">
        <v>36</v>
      </c>
      <c r="J30" s="30" t="s">
        <v>21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</row>
    <row r="31" ht="15" customHeight="1" spans="1:16362">
      <c r="A31" s="12">
        <v>27</v>
      </c>
      <c r="B31" s="13" t="s">
        <v>140</v>
      </c>
      <c r="C31" s="22" t="s">
        <v>141</v>
      </c>
      <c r="D31" s="22" t="s">
        <v>94</v>
      </c>
      <c r="E31" s="22" t="s">
        <v>142</v>
      </c>
      <c r="F31" s="23" t="s">
        <v>143</v>
      </c>
      <c r="G31" s="22">
        <v>2019</v>
      </c>
      <c r="H31" s="18" t="s">
        <v>36</v>
      </c>
      <c r="I31" s="18" t="s">
        <v>36</v>
      </c>
      <c r="J31" s="30" t="s">
        <v>21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</row>
    <row r="32" spans="1:16362">
      <c r="A32" s="12">
        <v>28</v>
      </c>
      <c r="B32" s="16" t="s">
        <v>144</v>
      </c>
      <c r="C32" s="18" t="s">
        <v>145</v>
      </c>
      <c r="D32" s="18" t="s">
        <v>94</v>
      </c>
      <c r="E32" s="18" t="s">
        <v>146</v>
      </c>
      <c r="F32" s="35" t="s">
        <v>147</v>
      </c>
      <c r="G32" s="18" t="s">
        <v>148</v>
      </c>
      <c r="H32" s="18" t="s">
        <v>36</v>
      </c>
      <c r="I32" s="18" t="s">
        <v>36</v>
      </c>
      <c r="J32" s="30" t="s">
        <v>21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</row>
    <row r="33" spans="1:16362">
      <c r="A33" s="12">
        <v>29</v>
      </c>
      <c r="B33" s="13" t="s">
        <v>149</v>
      </c>
      <c r="C33" s="24" t="s">
        <v>150</v>
      </c>
      <c r="D33" s="24" t="s">
        <v>16</v>
      </c>
      <c r="E33" s="24" t="s">
        <v>151</v>
      </c>
      <c r="F33" s="36" t="s">
        <v>152</v>
      </c>
      <c r="G33" s="26">
        <v>43466</v>
      </c>
      <c r="H33" s="24" t="s">
        <v>20</v>
      </c>
      <c r="I33" s="24" t="s">
        <v>20</v>
      </c>
      <c r="J33" s="31" t="s">
        <v>21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</row>
    <row r="34" ht="15" customHeight="1" spans="1:16362">
      <c r="A34" s="12">
        <v>30</v>
      </c>
      <c r="B34" s="16" t="s">
        <v>153</v>
      </c>
      <c r="C34" s="15" t="s">
        <v>154</v>
      </c>
      <c r="D34" s="15" t="s">
        <v>16</v>
      </c>
      <c r="E34" s="15" t="s">
        <v>155</v>
      </c>
      <c r="F34" s="33" t="s">
        <v>156</v>
      </c>
      <c r="G34" s="15" t="s">
        <v>52</v>
      </c>
      <c r="H34" s="18" t="s">
        <v>36</v>
      </c>
      <c r="I34" s="18" t="s">
        <v>36</v>
      </c>
      <c r="J34" s="30" t="s">
        <v>21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</row>
    <row r="35" ht="16" customHeight="1" spans="1:16362">
      <c r="A35" s="12">
        <v>31</v>
      </c>
      <c r="B35" s="16" t="s">
        <v>157</v>
      </c>
      <c r="C35" s="15" t="s">
        <v>158</v>
      </c>
      <c r="D35" s="15" t="s">
        <v>159</v>
      </c>
      <c r="E35" s="15" t="s">
        <v>159</v>
      </c>
      <c r="F35" s="34" t="s">
        <v>160</v>
      </c>
      <c r="G35" s="15" t="s">
        <v>52</v>
      </c>
      <c r="H35" s="18" t="s">
        <v>36</v>
      </c>
      <c r="I35" s="18" t="s">
        <v>36</v>
      </c>
      <c r="J35" s="30" t="s">
        <v>21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</row>
    <row r="36" spans="1:16362">
      <c r="A36" s="12">
        <v>32</v>
      </c>
      <c r="B36" s="16" t="s">
        <v>161</v>
      </c>
      <c r="C36" s="15" t="s">
        <v>161</v>
      </c>
      <c r="D36" s="15" t="s">
        <v>43</v>
      </c>
      <c r="E36" s="15" t="s">
        <v>162</v>
      </c>
      <c r="F36" s="17" t="s">
        <v>163</v>
      </c>
      <c r="G36" s="15" t="s">
        <v>52</v>
      </c>
      <c r="H36" s="18" t="s">
        <v>36</v>
      </c>
      <c r="I36" s="18" t="s">
        <v>36</v>
      </c>
      <c r="J36" s="30" t="s">
        <v>21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</row>
    <row r="37" spans="1:16362">
      <c r="A37" s="12">
        <v>33</v>
      </c>
      <c r="B37" s="16" t="s">
        <v>164</v>
      </c>
      <c r="C37" s="15" t="s">
        <v>165</v>
      </c>
      <c r="D37" s="15" t="s">
        <v>166</v>
      </c>
      <c r="E37" s="15" t="s">
        <v>167</v>
      </c>
      <c r="F37" s="17" t="s">
        <v>168</v>
      </c>
      <c r="G37" s="15" t="s">
        <v>46</v>
      </c>
      <c r="H37" s="18" t="s">
        <v>36</v>
      </c>
      <c r="I37" s="18" t="s">
        <v>36</v>
      </c>
      <c r="J37" s="30" t="s">
        <v>21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</row>
    <row r="38" spans="1:16362">
      <c r="A38" s="12">
        <v>34</v>
      </c>
      <c r="B38" s="16" t="s">
        <v>169</v>
      </c>
      <c r="C38" s="15" t="s">
        <v>170</v>
      </c>
      <c r="D38" s="15" t="s">
        <v>94</v>
      </c>
      <c r="E38" s="15" t="s">
        <v>171</v>
      </c>
      <c r="F38" s="17" t="s">
        <v>172</v>
      </c>
      <c r="G38" s="15" t="s">
        <v>26</v>
      </c>
      <c r="H38" s="18" t="s">
        <v>36</v>
      </c>
      <c r="I38" s="18" t="s">
        <v>36</v>
      </c>
      <c r="J38" s="30" t="s">
        <v>21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</row>
    <row r="39" spans="1:16362">
      <c r="A39" s="12">
        <v>35</v>
      </c>
      <c r="B39" s="27" t="s">
        <v>173</v>
      </c>
      <c r="C39" s="15" t="s">
        <v>174</v>
      </c>
      <c r="D39" s="15" t="s">
        <v>54</v>
      </c>
      <c r="E39" s="15" t="s">
        <v>175</v>
      </c>
      <c r="F39" s="17" t="s">
        <v>176</v>
      </c>
      <c r="G39" s="15" t="s">
        <v>19</v>
      </c>
      <c r="H39" s="18" t="s">
        <v>36</v>
      </c>
      <c r="I39" s="18" t="s">
        <v>36</v>
      </c>
      <c r="J39" s="30" t="s">
        <v>21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</row>
    <row r="40" spans="1:16362">
      <c r="A40" s="12">
        <v>36</v>
      </c>
      <c r="B40" s="28" t="s">
        <v>177</v>
      </c>
      <c r="C40" s="15" t="s">
        <v>178</v>
      </c>
      <c r="D40" s="15" t="s">
        <v>179</v>
      </c>
      <c r="E40" s="15" t="s">
        <v>180</v>
      </c>
      <c r="F40" s="34" t="s">
        <v>181</v>
      </c>
      <c r="G40" s="15" t="s">
        <v>52</v>
      </c>
      <c r="H40" s="18" t="s">
        <v>36</v>
      </c>
      <c r="I40" s="18" t="s">
        <v>36</v>
      </c>
      <c r="J40" s="30" t="s">
        <v>21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</row>
    <row r="41" spans="1:16362">
      <c r="A41" s="12">
        <v>37</v>
      </c>
      <c r="B41" s="28" t="s">
        <v>182</v>
      </c>
      <c r="C41" s="15" t="s">
        <v>182</v>
      </c>
      <c r="D41" s="15" t="s">
        <v>183</v>
      </c>
      <c r="E41" s="15" t="s">
        <v>184</v>
      </c>
      <c r="F41" s="17" t="s">
        <v>185</v>
      </c>
      <c r="G41" s="15" t="s">
        <v>26</v>
      </c>
      <c r="H41" s="18" t="s">
        <v>36</v>
      </c>
      <c r="I41" s="18" t="s">
        <v>36</v>
      </c>
      <c r="J41" s="30" t="s">
        <v>21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</row>
    <row r="42" spans="1:16362">
      <c r="A42" s="12">
        <v>38</v>
      </c>
      <c r="B42" s="28" t="s">
        <v>186</v>
      </c>
      <c r="C42" s="15" t="s">
        <v>187</v>
      </c>
      <c r="D42" s="15" t="s">
        <v>188</v>
      </c>
      <c r="E42" s="15" t="s">
        <v>189</v>
      </c>
      <c r="F42" s="17" t="s">
        <v>190</v>
      </c>
      <c r="G42" s="15" t="s">
        <v>26</v>
      </c>
      <c r="H42" s="18" t="s">
        <v>36</v>
      </c>
      <c r="I42" s="18" t="s">
        <v>36</v>
      </c>
      <c r="J42" s="30" t="s">
        <v>21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</row>
    <row r="43" spans="1:16362">
      <c r="A43" s="12">
        <v>39</v>
      </c>
      <c r="B43" s="28" t="s">
        <v>191</v>
      </c>
      <c r="C43" s="15" t="s">
        <v>191</v>
      </c>
      <c r="D43" s="15" t="s">
        <v>33</v>
      </c>
      <c r="E43" s="15" t="s">
        <v>192</v>
      </c>
      <c r="F43" s="17" t="s">
        <v>193</v>
      </c>
      <c r="G43" s="15" t="s">
        <v>46</v>
      </c>
      <c r="H43" s="18" t="s">
        <v>36</v>
      </c>
      <c r="I43" s="18" t="s">
        <v>36</v>
      </c>
      <c r="J43" s="30" t="s">
        <v>21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</row>
    <row r="44" spans="1:16362">
      <c r="A44" s="12">
        <v>40</v>
      </c>
      <c r="B44" s="13" t="s">
        <v>194</v>
      </c>
      <c r="C44" s="15" t="s">
        <v>194</v>
      </c>
      <c r="D44" s="15" t="s">
        <v>94</v>
      </c>
      <c r="E44" s="15" t="s">
        <v>195</v>
      </c>
      <c r="F44" s="17" t="s">
        <v>196</v>
      </c>
      <c r="G44" s="15" t="s">
        <v>19</v>
      </c>
      <c r="H44" s="18" t="s">
        <v>36</v>
      </c>
      <c r="I44" s="18" t="s">
        <v>36</v>
      </c>
      <c r="J44" s="30" t="s">
        <v>21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</row>
    <row r="45" ht="17" customHeight="1" spans="1:16362">
      <c r="A45" s="12">
        <v>41</v>
      </c>
      <c r="B45" s="13" t="s">
        <v>197</v>
      </c>
      <c r="C45" s="15" t="s">
        <v>198</v>
      </c>
      <c r="D45" s="15" t="s">
        <v>94</v>
      </c>
      <c r="E45" s="15" t="s">
        <v>199</v>
      </c>
      <c r="F45" s="17" t="s">
        <v>200</v>
      </c>
      <c r="G45" s="15" t="s">
        <v>52</v>
      </c>
      <c r="H45" s="18" t="s">
        <v>36</v>
      </c>
      <c r="I45" s="18" t="s">
        <v>36</v>
      </c>
      <c r="J45" s="30" t="s">
        <v>21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</row>
    <row r="46" spans="1:16362">
      <c r="A46" s="12">
        <v>42</v>
      </c>
      <c r="B46" s="13" t="s">
        <v>201</v>
      </c>
      <c r="C46" s="15" t="s">
        <v>202</v>
      </c>
      <c r="D46" s="15" t="s">
        <v>94</v>
      </c>
      <c r="E46" s="15" t="s">
        <v>203</v>
      </c>
      <c r="F46" s="17" t="s">
        <v>204</v>
      </c>
      <c r="G46" s="15" t="s">
        <v>67</v>
      </c>
      <c r="H46" s="18" t="s">
        <v>36</v>
      </c>
      <c r="I46" s="18" t="s">
        <v>36</v>
      </c>
      <c r="J46" s="30" t="s">
        <v>21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</row>
    <row r="47" spans="1:16362">
      <c r="A47" s="12">
        <v>43</v>
      </c>
      <c r="B47" s="16" t="s">
        <v>205</v>
      </c>
      <c r="C47" s="15" t="s">
        <v>206</v>
      </c>
      <c r="D47" s="15" t="s">
        <v>94</v>
      </c>
      <c r="E47" s="15" t="s">
        <v>207</v>
      </c>
      <c r="F47" s="17" t="s">
        <v>208</v>
      </c>
      <c r="G47" s="15" t="s">
        <v>46</v>
      </c>
      <c r="H47" s="18" t="s">
        <v>36</v>
      </c>
      <c r="I47" s="18" t="s">
        <v>36</v>
      </c>
      <c r="J47" s="30" t="s">
        <v>21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</row>
    <row r="48" spans="1:16362">
      <c r="A48" s="12">
        <v>44</v>
      </c>
      <c r="B48" s="16" t="s">
        <v>209</v>
      </c>
      <c r="C48" s="15" t="s">
        <v>210</v>
      </c>
      <c r="D48" s="15" t="s">
        <v>86</v>
      </c>
      <c r="E48" s="15" t="s">
        <v>211</v>
      </c>
      <c r="F48" s="17" t="s">
        <v>212</v>
      </c>
      <c r="G48" s="15" t="s">
        <v>26</v>
      </c>
      <c r="H48" s="18" t="s">
        <v>36</v>
      </c>
      <c r="I48" s="18" t="s">
        <v>36</v>
      </c>
      <c r="J48" s="30" t="s">
        <v>21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</row>
    <row r="49" spans="1:16362">
      <c r="A49" s="12">
        <v>45</v>
      </c>
      <c r="B49" s="13" t="s">
        <v>213</v>
      </c>
      <c r="C49" s="15" t="s">
        <v>214</v>
      </c>
      <c r="D49" s="15" t="s">
        <v>131</v>
      </c>
      <c r="E49" s="15" t="s">
        <v>215</v>
      </c>
      <c r="F49" s="17" t="s">
        <v>216</v>
      </c>
      <c r="G49" s="15" t="s">
        <v>26</v>
      </c>
      <c r="H49" s="18" t="s">
        <v>36</v>
      </c>
      <c r="I49" s="18" t="s">
        <v>36</v>
      </c>
      <c r="J49" s="30" t="s">
        <v>21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</row>
    <row r="50" spans="1:16362">
      <c r="A50" s="12">
        <v>46</v>
      </c>
      <c r="B50" s="13" t="s">
        <v>217</v>
      </c>
      <c r="C50" s="15" t="s">
        <v>218</v>
      </c>
      <c r="D50" s="15" t="s">
        <v>43</v>
      </c>
      <c r="E50" s="15" t="s">
        <v>219</v>
      </c>
      <c r="F50" s="17" t="s">
        <v>220</v>
      </c>
      <c r="G50" s="15" t="s">
        <v>57</v>
      </c>
      <c r="H50" s="18" t="s">
        <v>36</v>
      </c>
      <c r="I50" s="18" t="s">
        <v>36</v>
      </c>
      <c r="J50" s="30" t="s">
        <v>21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</row>
    <row r="51" spans="1:16362">
      <c r="A51" s="12">
        <v>47</v>
      </c>
      <c r="B51" s="16" t="s">
        <v>221</v>
      </c>
      <c r="C51" s="15" t="s">
        <v>221</v>
      </c>
      <c r="D51" s="15" t="s">
        <v>94</v>
      </c>
      <c r="E51" s="15" t="s">
        <v>222</v>
      </c>
      <c r="F51" s="17" t="s">
        <v>223</v>
      </c>
      <c r="G51" s="15" t="s">
        <v>26</v>
      </c>
      <c r="H51" s="18" t="s">
        <v>36</v>
      </c>
      <c r="I51" s="18" t="s">
        <v>36</v>
      </c>
      <c r="J51" s="30" t="s">
        <v>21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</row>
    <row r="52" spans="1:16362">
      <c r="A52" s="12">
        <v>48</v>
      </c>
      <c r="B52" s="16" t="s">
        <v>224</v>
      </c>
      <c r="C52" s="15" t="s">
        <v>225</v>
      </c>
      <c r="D52" s="15" t="s">
        <v>94</v>
      </c>
      <c r="E52" s="15" t="s">
        <v>226</v>
      </c>
      <c r="F52" s="17" t="s">
        <v>227</v>
      </c>
      <c r="G52" s="15" t="s">
        <v>52</v>
      </c>
      <c r="H52" s="18" t="s">
        <v>36</v>
      </c>
      <c r="I52" s="18" t="s">
        <v>36</v>
      </c>
      <c r="J52" s="30" t="s">
        <v>21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</row>
    <row r="53" spans="1:16362">
      <c r="A53" s="12">
        <v>49</v>
      </c>
      <c r="B53" s="13" t="s">
        <v>228</v>
      </c>
      <c r="C53" s="15" t="s">
        <v>229</v>
      </c>
      <c r="D53" s="15" t="s">
        <v>94</v>
      </c>
      <c r="E53" s="15" t="s">
        <v>230</v>
      </c>
      <c r="F53" s="17" t="s">
        <v>231</v>
      </c>
      <c r="G53" s="15" t="s">
        <v>26</v>
      </c>
      <c r="H53" s="18" t="s">
        <v>36</v>
      </c>
      <c r="I53" s="18" t="s">
        <v>36</v>
      </c>
      <c r="J53" s="30" t="s">
        <v>21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</row>
    <row r="54" spans="1:16362">
      <c r="A54" s="12">
        <v>50</v>
      </c>
      <c r="B54" s="13" t="s">
        <v>232</v>
      </c>
      <c r="C54" s="15" t="s">
        <v>233</v>
      </c>
      <c r="D54" s="15" t="s">
        <v>166</v>
      </c>
      <c r="E54" s="15" t="s">
        <v>234</v>
      </c>
      <c r="F54" s="17" t="s">
        <v>235</v>
      </c>
      <c r="G54" s="15" t="s">
        <v>19</v>
      </c>
      <c r="H54" s="18" t="s">
        <v>36</v>
      </c>
      <c r="I54" s="18" t="s">
        <v>36</v>
      </c>
      <c r="J54" s="30" t="s">
        <v>21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</row>
    <row r="55" spans="1:16362">
      <c r="A55" s="12">
        <v>51</v>
      </c>
      <c r="B55" s="13" t="s">
        <v>236</v>
      </c>
      <c r="C55" s="15" t="s">
        <v>237</v>
      </c>
      <c r="D55" s="15" t="s">
        <v>43</v>
      </c>
      <c r="E55" s="15" t="s">
        <v>238</v>
      </c>
      <c r="F55" s="17" t="s">
        <v>239</v>
      </c>
      <c r="G55" s="15" t="s">
        <v>19</v>
      </c>
      <c r="H55" s="18" t="s">
        <v>36</v>
      </c>
      <c r="I55" s="18" t="s">
        <v>36</v>
      </c>
      <c r="J55" s="30" t="s">
        <v>21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</row>
    <row r="56" spans="1:16362">
      <c r="A56" s="12">
        <v>52</v>
      </c>
      <c r="B56" s="13" t="s">
        <v>240</v>
      </c>
      <c r="C56" s="15" t="s">
        <v>241</v>
      </c>
      <c r="D56" s="15" t="s">
        <v>94</v>
      </c>
      <c r="E56" s="15" t="s">
        <v>242</v>
      </c>
      <c r="F56" s="17" t="s">
        <v>243</v>
      </c>
      <c r="G56" s="15" t="s">
        <v>19</v>
      </c>
      <c r="H56" s="18" t="s">
        <v>36</v>
      </c>
      <c r="I56" s="18" t="s">
        <v>36</v>
      </c>
      <c r="J56" s="30" t="s">
        <v>21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</row>
    <row r="57" spans="1:16362">
      <c r="A57" s="12">
        <v>53</v>
      </c>
      <c r="B57" s="16" t="s">
        <v>244</v>
      </c>
      <c r="C57" s="15" t="s">
        <v>245</v>
      </c>
      <c r="D57" s="15" t="s">
        <v>94</v>
      </c>
      <c r="E57" s="15" t="s">
        <v>246</v>
      </c>
      <c r="F57" s="34" t="s">
        <v>247</v>
      </c>
      <c r="G57" s="15" t="s">
        <v>19</v>
      </c>
      <c r="H57" s="18" t="s">
        <v>36</v>
      </c>
      <c r="I57" s="18" t="s">
        <v>36</v>
      </c>
      <c r="J57" s="30" t="s">
        <v>21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</row>
    <row r="58" spans="1:16362">
      <c r="A58" s="12">
        <v>54</v>
      </c>
      <c r="B58" s="13" t="s">
        <v>248</v>
      </c>
      <c r="C58" s="15" t="s">
        <v>248</v>
      </c>
      <c r="D58" s="15" t="s">
        <v>73</v>
      </c>
      <c r="E58" s="15" t="s">
        <v>249</v>
      </c>
      <c r="F58" s="17" t="s">
        <v>250</v>
      </c>
      <c r="G58" s="15" t="s">
        <v>26</v>
      </c>
      <c r="H58" s="18" t="s">
        <v>36</v>
      </c>
      <c r="I58" s="18" t="s">
        <v>36</v>
      </c>
      <c r="J58" s="30" t="s">
        <v>21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</row>
    <row r="59" spans="1:16362">
      <c r="A59" s="12">
        <v>55</v>
      </c>
      <c r="B59" s="16" t="s">
        <v>251</v>
      </c>
      <c r="C59" s="15" t="s">
        <v>252</v>
      </c>
      <c r="D59" s="15" t="s">
        <v>43</v>
      </c>
      <c r="E59" s="15" t="s">
        <v>253</v>
      </c>
      <c r="F59" s="34" t="s">
        <v>254</v>
      </c>
      <c r="G59" s="15" t="s">
        <v>46</v>
      </c>
      <c r="H59" s="18" t="s">
        <v>36</v>
      </c>
      <c r="I59" s="18" t="s">
        <v>36</v>
      </c>
      <c r="J59" s="30" t="s">
        <v>21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</row>
    <row r="60" spans="1:16362">
      <c r="A60" s="12">
        <v>56</v>
      </c>
      <c r="B60" s="16" t="s">
        <v>255</v>
      </c>
      <c r="C60" s="15" t="s">
        <v>255</v>
      </c>
      <c r="D60" s="15" t="s">
        <v>94</v>
      </c>
      <c r="E60" s="15" t="s">
        <v>256</v>
      </c>
      <c r="F60" s="34" t="s">
        <v>257</v>
      </c>
      <c r="G60" s="15" t="s">
        <v>26</v>
      </c>
      <c r="H60" s="18" t="s">
        <v>36</v>
      </c>
      <c r="I60" s="18" t="s">
        <v>36</v>
      </c>
      <c r="J60" s="30" t="s">
        <v>21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</row>
    <row r="61" spans="1:16362">
      <c r="A61" s="12">
        <v>57</v>
      </c>
      <c r="B61" s="16" t="s">
        <v>258</v>
      </c>
      <c r="C61" s="15" t="s">
        <v>258</v>
      </c>
      <c r="D61" s="15" t="s">
        <v>259</v>
      </c>
      <c r="E61" s="15" t="s">
        <v>260</v>
      </c>
      <c r="F61" s="17" t="s">
        <v>261</v>
      </c>
      <c r="G61" s="15" t="s">
        <v>52</v>
      </c>
      <c r="H61" s="18" t="s">
        <v>36</v>
      </c>
      <c r="I61" s="18" t="s">
        <v>36</v>
      </c>
      <c r="J61" s="30" t="s">
        <v>21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</row>
    <row r="62" spans="1:16362">
      <c r="A62" s="12">
        <v>58</v>
      </c>
      <c r="B62" s="16" t="s">
        <v>262</v>
      </c>
      <c r="C62" s="15" t="s">
        <v>263</v>
      </c>
      <c r="D62" s="15" t="s">
        <v>264</v>
      </c>
      <c r="E62" s="15" t="s">
        <v>265</v>
      </c>
      <c r="F62" s="17" t="s">
        <v>266</v>
      </c>
      <c r="G62" s="15" t="s">
        <v>46</v>
      </c>
      <c r="H62" s="18" t="s">
        <v>36</v>
      </c>
      <c r="I62" s="18" t="s">
        <v>36</v>
      </c>
      <c r="J62" s="30" t="s">
        <v>21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</row>
    <row r="63" spans="1:16362">
      <c r="A63" s="12">
        <v>59</v>
      </c>
      <c r="B63" s="16" t="s">
        <v>267</v>
      </c>
      <c r="C63" s="15" t="s">
        <v>268</v>
      </c>
      <c r="D63" s="15" t="s">
        <v>269</v>
      </c>
      <c r="E63" s="15" t="s">
        <v>270</v>
      </c>
      <c r="F63" s="17" t="s">
        <v>271</v>
      </c>
      <c r="G63" s="15" t="s">
        <v>19</v>
      </c>
      <c r="H63" s="18" t="s">
        <v>36</v>
      </c>
      <c r="I63" s="18" t="s">
        <v>36</v>
      </c>
      <c r="J63" s="30" t="s">
        <v>21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</row>
    <row r="64" spans="1:16362">
      <c r="A64" s="12">
        <v>60</v>
      </c>
      <c r="B64" s="16" t="s">
        <v>272</v>
      </c>
      <c r="C64" s="15" t="s">
        <v>273</v>
      </c>
      <c r="D64" s="15" t="s">
        <v>274</v>
      </c>
      <c r="E64" s="15" t="s">
        <v>275</v>
      </c>
      <c r="F64" s="34" t="s">
        <v>276</v>
      </c>
      <c r="G64" s="15" t="s">
        <v>46</v>
      </c>
      <c r="H64" s="18" t="s">
        <v>36</v>
      </c>
      <c r="I64" s="18" t="s">
        <v>36</v>
      </c>
      <c r="J64" s="30" t="s">
        <v>21</v>
      </c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</row>
    <row r="65" spans="1:16362">
      <c r="A65" s="12">
        <v>61</v>
      </c>
      <c r="B65" s="16" t="s">
        <v>277</v>
      </c>
      <c r="C65" s="15" t="s">
        <v>277</v>
      </c>
      <c r="D65" s="15" t="s">
        <v>49</v>
      </c>
      <c r="E65" s="15" t="s">
        <v>278</v>
      </c>
      <c r="F65" s="34" t="s">
        <v>279</v>
      </c>
      <c r="G65" s="15" t="s">
        <v>26</v>
      </c>
      <c r="H65" s="18" t="s">
        <v>36</v>
      </c>
      <c r="I65" s="18" t="s">
        <v>36</v>
      </c>
      <c r="J65" s="30" t="s">
        <v>21</v>
      </c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</row>
    <row r="66" ht="17" customHeight="1" spans="1:16362">
      <c r="A66" s="12">
        <v>62</v>
      </c>
      <c r="B66" s="16" t="s">
        <v>280</v>
      </c>
      <c r="C66" s="15" t="s">
        <v>281</v>
      </c>
      <c r="D66" s="15" t="s">
        <v>259</v>
      </c>
      <c r="E66" s="15" t="s">
        <v>282</v>
      </c>
      <c r="F66" s="17" t="s">
        <v>283</v>
      </c>
      <c r="G66" s="15" t="s">
        <v>57</v>
      </c>
      <c r="H66" s="18" t="s">
        <v>36</v>
      </c>
      <c r="I66" s="18" t="s">
        <v>36</v>
      </c>
      <c r="J66" s="30" t="s">
        <v>21</v>
      </c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</row>
    <row r="67" spans="1:16362">
      <c r="A67" s="12">
        <v>63</v>
      </c>
      <c r="B67" s="16" t="s">
        <v>284</v>
      </c>
      <c r="C67" s="15" t="s">
        <v>284</v>
      </c>
      <c r="D67" s="15" t="s">
        <v>90</v>
      </c>
      <c r="E67" s="15" t="s">
        <v>285</v>
      </c>
      <c r="F67" s="17" t="s">
        <v>286</v>
      </c>
      <c r="G67" s="15" t="s">
        <v>46</v>
      </c>
      <c r="H67" s="18" t="s">
        <v>36</v>
      </c>
      <c r="I67" s="18" t="s">
        <v>36</v>
      </c>
      <c r="J67" s="30" t="s">
        <v>21</v>
      </c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</row>
    <row r="68" spans="1:16362">
      <c r="A68" s="12">
        <v>64</v>
      </c>
      <c r="B68" s="16" t="s">
        <v>287</v>
      </c>
      <c r="C68" s="15" t="s">
        <v>288</v>
      </c>
      <c r="D68" s="15" t="s">
        <v>259</v>
      </c>
      <c r="E68" s="15" t="s">
        <v>289</v>
      </c>
      <c r="F68" s="17" t="s">
        <v>290</v>
      </c>
      <c r="G68" s="15" t="s">
        <v>57</v>
      </c>
      <c r="H68" s="18" t="s">
        <v>36</v>
      </c>
      <c r="I68" s="18" t="s">
        <v>36</v>
      </c>
      <c r="J68" s="30" t="s">
        <v>21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</row>
  </sheetData>
  <sortState ref="A5:J68">
    <sortCondition ref="A5:A68"/>
  </sortState>
  <mergeCells count="2">
    <mergeCell ref="A2:C2"/>
    <mergeCell ref="A3:F3"/>
  </mergeCells>
  <dataValidations count="2">
    <dataValidation type="list" allowBlank="1" showInputMessage="1" showErrorMessage="1" errorTitle="输入错误" error="请选择 是 或者  否" sqref="H4:I4">
      <formula1>'[1]计算参数（不能删）'!#REF!</formula1>
    </dataValidation>
    <dataValidation type="list" allowBlank="1" showInputMessage="1" showErrorMessage="1" errorTitle="输入错误" error="请选择“通过” 或者 “不通过”" sqref="J4">
      <formula1>'[1]计算参数（不能删）'!#REF!</formula1>
    </dataValidation>
  </dataValidation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周海燕</dc:creator>
  <cp:lastModifiedBy>Administrator</cp:lastModifiedBy>
  <dcterms:created xsi:type="dcterms:W3CDTF">2023-09-13T07:16:00Z</dcterms:created>
  <dcterms:modified xsi:type="dcterms:W3CDTF">2024-06-13T00:48:09Z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0C29CC61925641BAA97BAE6741910E80_13</vt:lpwstr>
  </property>
  <property fmtid="{D5CDD505-2E9C-101B-9397-08002B2CF9AE}" pid="3" name="KSOProductBuildVer">
    <vt:lpwstr>2052-11.8.2.10393</vt:lpwstr>
  </property>
</Properties>
</file>